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CE0D7FF6-8E5D-4E3E-9460-32008C30EBB7}" xr6:coauthVersionLast="47" xr6:coauthVersionMax="47" xr10:uidLastSave="{00000000-0000-0000-0000-000000000000}"/>
  <bookViews>
    <workbookView xWindow="5520" yWindow="2868" windowWidth="17280" windowHeight="8964"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5"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V72" i="11" s="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Z46" i="10" l="1"/>
  <c r="AF19" i="12"/>
  <c r="AF20" i="12" s="1"/>
  <c r="AJ19" i="12"/>
  <c r="AJ20" i="12" s="1"/>
  <c r="AD19" i="12"/>
  <c r="AD20" i="12" s="1"/>
  <c r="L44" i="10"/>
  <c r="AL19" i="12"/>
  <c r="AL20" i="12" s="1"/>
  <c r="BC8" i="12"/>
  <c r="L47" i="10"/>
  <c r="L41" i="10"/>
  <c r="AN19" i="12"/>
  <c r="AN20" i="12" s="1"/>
  <c r="V19" i="12"/>
  <c r="V20" i="12" s="1"/>
  <c r="AR19" i="12"/>
  <c r="AR20" i="12" s="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K40" i="8" s="1"/>
  <c r="AQ46" i="8"/>
  <c r="AU43" i="8"/>
  <c r="AG37"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S28" i="8" l="1"/>
  <c r="Y37" i="8"/>
  <c r="AF40" i="8"/>
  <c r="AF49" i="8"/>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<sst xmlns="http://schemas.openxmlformats.org/spreadsheetml/2006/main" count="1793" uniqueCount="253">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</sst>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55" zoomScaleNormal="55" zoomScaleSheetLayoutView="55" workbookViewId="0">
      <selection activeCell="L4" sqref="L4"/>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3</v>
      </c>
      <c r="AB2" s="290"/>
      <c r="AC2" s="112" t="s">
        <v>28</v>
      </c>
      <c r="AD2" s="291">
        <f>IF(AA2=0,"",YEAR(DATE(2018+AA2,1,1)))</f>
        <v>2021</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sheet="1"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AB15" sqref="AB15"/>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75" zoomScaleNormal="55" zoomScaleSheetLayoutView="75" workbookViewId="0">
      <selection activeCell="M6" sqref="M6"/>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3</v>
      </c>
      <c r="AB2" s="290"/>
      <c r="AC2" s="112" t="s">
        <v>28</v>
      </c>
      <c r="AD2" s="291">
        <f>IF(AA2=0,"",YEAR(DATE(2018+AA2,1,1)))</f>
        <v>2021</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sheet="1"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75" zoomScaleNormal="55" zoomScaleSheetLayoutView="75" workbookViewId="0">
      <selection activeCell="L6" sqref="L6"/>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3</v>
      </c>
      <c r="AB2" s="290"/>
      <c r="AC2" s="112" t="s">
        <v>28</v>
      </c>
      <c r="AD2" s="291">
        <f>IF(AA2=0,"",YEAR(DATE(2018+AA2,1,1)))</f>
        <v>2021</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sheet="1"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5" zoomScaleNormal="75" workbookViewId="0">
      <selection activeCell="N6" sqref="N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73" sqref="B7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